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仮払金管理表" sheetId="3" r:id="rId1"/>
  </sheets>
  <definedNames>
    <definedName name="_xlnm._FilterDatabase" localSheetId="0" hidden="1">仮払金管理表!$C$9:$K$9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3" l="1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10" i="3"/>
  <c r="D5" i="3" l="1"/>
  <c r="D6" i="3"/>
  <c r="D7" i="3" l="1"/>
</calcChain>
</file>

<file path=xl/sharedStrings.xml><?xml version="1.0" encoding="utf-8"?>
<sst xmlns="http://schemas.openxmlformats.org/spreadsheetml/2006/main" count="17" uniqueCount="17">
  <si>
    <t>年</t>
    <rPh sb="0" eb="1">
      <t>ネン</t>
    </rPh>
    <phoneticPr fontId="1"/>
  </si>
  <si>
    <t>月</t>
    <rPh sb="0" eb="1">
      <t>ツキ</t>
    </rPh>
    <phoneticPr fontId="1"/>
  </si>
  <si>
    <t>仮払金管理表</t>
    <rPh sb="0" eb="3">
      <t>カリバライキン</t>
    </rPh>
    <rPh sb="3" eb="5">
      <t>カンリ</t>
    </rPh>
    <rPh sb="5" eb="6">
      <t>ヒョウ</t>
    </rPh>
    <phoneticPr fontId="5"/>
  </si>
  <si>
    <t>仮払金額合計</t>
    <rPh sb="0" eb="2">
      <t>カリバラ</t>
    </rPh>
    <rPh sb="2" eb="4">
      <t>キンガク</t>
    </rPh>
    <rPh sb="4" eb="6">
      <t>ゴウケイ</t>
    </rPh>
    <phoneticPr fontId="1"/>
  </si>
  <si>
    <t>差引額合計</t>
    <rPh sb="0" eb="2">
      <t>サシヒキ</t>
    </rPh>
    <rPh sb="2" eb="3">
      <t>ガク</t>
    </rPh>
    <rPh sb="3" eb="5">
      <t>ゴウケイ</t>
    </rPh>
    <phoneticPr fontId="1"/>
  </si>
  <si>
    <t>社員番号</t>
    <rPh sb="0" eb="2">
      <t>シャイン</t>
    </rPh>
    <rPh sb="2" eb="4">
      <t>バンゴウ</t>
    </rPh>
    <phoneticPr fontId="5"/>
  </si>
  <si>
    <t>所属部署</t>
    <rPh sb="0" eb="2">
      <t>ショゾク</t>
    </rPh>
    <rPh sb="2" eb="4">
      <t>ブショ</t>
    </rPh>
    <phoneticPr fontId="5"/>
  </si>
  <si>
    <t>出金日</t>
    <rPh sb="0" eb="2">
      <t>シュッキン</t>
    </rPh>
    <rPh sb="2" eb="3">
      <t>ビ</t>
    </rPh>
    <phoneticPr fontId="5"/>
  </si>
  <si>
    <t>仮払金額</t>
    <rPh sb="0" eb="2">
      <t>カリバラ</t>
    </rPh>
    <rPh sb="2" eb="4">
      <t>キンガク</t>
    </rPh>
    <phoneticPr fontId="5"/>
  </si>
  <si>
    <t>費用コード</t>
    <rPh sb="0" eb="2">
      <t>ヒヨウ</t>
    </rPh>
    <phoneticPr fontId="1"/>
  </si>
  <si>
    <t>費用名</t>
    <rPh sb="0" eb="2">
      <t>ヒヨウ</t>
    </rPh>
    <rPh sb="2" eb="3">
      <t>メイ</t>
    </rPh>
    <phoneticPr fontId="1"/>
  </si>
  <si>
    <t>金額</t>
    <rPh sb="0" eb="2">
      <t>キンガク</t>
    </rPh>
    <phoneticPr fontId="1"/>
  </si>
  <si>
    <t>差引額</t>
    <rPh sb="0" eb="2">
      <t>サシヒキ</t>
    </rPh>
    <rPh sb="2" eb="3">
      <t>ガク</t>
    </rPh>
    <phoneticPr fontId="1"/>
  </si>
  <si>
    <t>清算日</t>
    <rPh sb="0" eb="2">
      <t>セイサン</t>
    </rPh>
    <rPh sb="2" eb="3">
      <t>ビ</t>
    </rPh>
    <phoneticPr fontId="5"/>
  </si>
  <si>
    <t>備考</t>
    <rPh sb="0" eb="2">
      <t>ビコウ</t>
    </rPh>
    <phoneticPr fontId="1"/>
  </si>
  <si>
    <t>費用合計</t>
    <rPh sb="0" eb="2">
      <t>ヒヨウ</t>
    </rPh>
    <rPh sb="2" eb="4">
      <t>ゴウケイ</t>
    </rPh>
    <phoneticPr fontId="1"/>
  </si>
  <si>
    <t>氏名</t>
    <rPh sb="0" eb="2">
      <t>シメイ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</si>
</sst>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&quot;¥&quot;#,##0_);[Red]\(&quot;¥&quot;#,##0\)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</borders>
  <cellStyleXfs count="3">
    <xf numFmtId="0" fontId="0" fillId="0" borderId="0"/>
    <xf numFmtId="0" fontId="2" fillId="0" borderId="0"/>
    <xf numFmtId="0" fontId="3" fillId="0" borderId="0">
      <alignment vertical="center"/>
    </xf>
  </cellStyleXfs>
  <cellXfs count="37">
    <xf numFmtId="0" fontId="0" fillId="0" borderId="0" xfId="0"/>
    <xf numFmtId="0" fontId="4" fillId="0" borderId="1" xfId="2" applyFont="1" applyFill="1" applyBorder="1" applyAlignment="1">
      <alignment vertical="center"/>
    </xf>
    <xf numFmtId="0" fontId="6" fillId="0" borderId="0" xfId="2" applyFont="1" applyFill="1">
      <alignment vertical="center"/>
    </xf>
    <xf numFmtId="0" fontId="8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left" vertical="center"/>
    </xf>
    <xf numFmtId="0" fontId="10" fillId="0" borderId="0" xfId="2" applyFont="1" applyFill="1" applyAlignment="1">
      <alignment horizontal="center" vertical="center"/>
    </xf>
    <xf numFmtId="0" fontId="10" fillId="0" borderId="0" xfId="2" applyFont="1" applyFill="1">
      <alignment vertical="center"/>
    </xf>
    <xf numFmtId="0" fontId="10" fillId="0" borderId="0" xfId="2" applyFont="1" applyFill="1" applyAlignment="1">
      <alignment horizontal="right" vertical="center"/>
    </xf>
    <xf numFmtId="0" fontId="10" fillId="0" borderId="0" xfId="2" applyFont="1" applyFill="1" applyAlignment="1">
      <alignment horizontal="lef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9" fillId="3" borderId="0" xfId="2" applyNumberFormat="1" applyFont="1" applyFill="1" applyBorder="1" applyAlignment="1">
      <alignment horizontal="left" vertical="center"/>
    </xf>
    <xf numFmtId="0" fontId="9" fillId="3" borderId="2" xfId="2" applyNumberFormat="1" applyFont="1" applyFill="1" applyBorder="1" applyAlignment="1">
      <alignment horizontal="left" vertical="center"/>
    </xf>
    <xf numFmtId="176" fontId="10" fillId="0" borderId="5" xfId="1" applyNumberFormat="1" applyFont="1" applyBorder="1" applyAlignment="1" applyProtection="1">
      <alignment horizontal="right" vertical="center"/>
      <protection locked="0"/>
    </xf>
    <xf numFmtId="176" fontId="10" fillId="0" borderId="0" xfId="1" applyNumberFormat="1" applyFont="1" applyBorder="1" applyAlignment="1" applyProtection="1">
      <alignment horizontal="right" vertical="center"/>
      <protection locked="0"/>
    </xf>
    <xf numFmtId="0" fontId="10" fillId="0" borderId="0" xfId="1" applyNumberFormat="1" applyFont="1" applyBorder="1" applyAlignment="1" applyProtection="1">
      <alignment horizontal="left" vertical="center"/>
      <protection locked="0"/>
    </xf>
    <xf numFmtId="0" fontId="11" fillId="0" borderId="0" xfId="1" applyFont="1" applyFill="1" applyAlignment="1">
      <alignment horizontal="left" vertical="center"/>
    </xf>
    <xf numFmtId="177" fontId="10" fillId="4" borderId="6" xfId="1" applyNumberFormat="1" applyFont="1" applyFill="1" applyBorder="1" applyAlignment="1">
      <alignment horizontal="right" vertical="center"/>
    </xf>
    <xf numFmtId="14" fontId="9" fillId="3" borderId="2" xfId="2" applyNumberFormat="1" applyFont="1" applyFill="1" applyBorder="1" applyAlignment="1">
      <alignment horizontal="right" vertical="center"/>
    </xf>
    <xf numFmtId="14" fontId="9" fillId="3" borderId="4" xfId="2" applyNumberFormat="1" applyFont="1" applyFill="1" applyBorder="1" applyAlignment="1">
      <alignment horizontal="right" vertical="center"/>
    </xf>
    <xf numFmtId="0" fontId="7" fillId="2" borderId="9" xfId="2" applyFont="1" applyFill="1" applyBorder="1" applyAlignment="1">
      <alignment horizontal="center" vertical="center"/>
    </xf>
    <xf numFmtId="0" fontId="7" fillId="2" borderId="10" xfId="2" applyFont="1" applyFill="1" applyBorder="1" applyAlignment="1">
      <alignment horizontal="center" vertical="center"/>
    </xf>
    <xf numFmtId="0" fontId="7" fillId="2" borderId="11" xfId="2" applyFont="1" applyFill="1" applyBorder="1" applyAlignment="1">
      <alignment horizontal="center" vertical="center"/>
    </xf>
    <xf numFmtId="0" fontId="9" fillId="3" borderId="12" xfId="2" applyNumberFormat="1" applyFont="1" applyFill="1" applyBorder="1" applyAlignment="1">
      <alignment horizontal="left" vertical="center"/>
    </xf>
    <xf numFmtId="0" fontId="9" fillId="3" borderId="14" xfId="2" applyNumberFormat="1" applyFont="1" applyFill="1" applyBorder="1" applyAlignment="1">
      <alignment horizontal="left" vertical="center"/>
    </xf>
    <xf numFmtId="177" fontId="9" fillId="3" borderId="2" xfId="2" applyNumberFormat="1" applyFont="1" applyFill="1" applyBorder="1" applyAlignment="1">
      <alignment horizontal="right" vertical="center"/>
    </xf>
    <xf numFmtId="177" fontId="9" fillId="3" borderId="4" xfId="2" applyNumberFormat="1" applyFont="1" applyFill="1" applyBorder="1" applyAlignment="1">
      <alignment horizontal="right" vertical="center"/>
    </xf>
    <xf numFmtId="177" fontId="9" fillId="4" borderId="2" xfId="2" applyNumberFormat="1" applyFont="1" applyFill="1" applyBorder="1" applyAlignment="1">
      <alignment horizontal="right" vertical="center"/>
    </xf>
    <xf numFmtId="49" fontId="9" fillId="3" borderId="2" xfId="2" applyNumberFormat="1" applyFont="1" applyFill="1" applyBorder="1" applyAlignment="1">
      <alignment horizontal="right" vertical="center"/>
    </xf>
    <xf numFmtId="49" fontId="9" fillId="3" borderId="3" xfId="2" applyNumberFormat="1" applyFont="1" applyFill="1" applyBorder="1" applyAlignment="1">
      <alignment horizontal="right" vertical="center"/>
    </xf>
    <xf numFmtId="49" fontId="9" fillId="3" borderId="4" xfId="2" applyNumberFormat="1" applyFont="1" applyFill="1" applyBorder="1" applyAlignment="1">
      <alignment horizontal="right" vertical="center"/>
    </xf>
    <xf numFmtId="0" fontId="9" fillId="3" borderId="4" xfId="2" applyNumberFormat="1" applyFont="1" applyFill="1" applyBorder="1" applyAlignment="1">
      <alignment horizontal="left" vertical="center"/>
    </xf>
    <xf numFmtId="0" fontId="9" fillId="3" borderId="13" xfId="2" applyNumberFormat="1" applyFont="1" applyFill="1" applyBorder="1" applyAlignment="1">
      <alignment horizontal="left" vertical="center"/>
    </xf>
    <xf numFmtId="0" fontId="7" fillId="2" borderId="7" xfId="1" applyFont="1" applyFill="1" applyBorder="1" applyAlignment="1">
      <alignment horizontal="right" vertical="center"/>
    </xf>
    <xf numFmtId="0" fontId="7" fillId="2" borderId="8" xfId="1" applyFont="1" applyFill="1" applyBorder="1" applyAlignment="1">
      <alignment horizontal="right" vertical="center"/>
    </xf>
  </cellXfs>
  <cellStyles count="3">
    <cellStyle name="標準" xfId="0" builtinId="0"/>
    <cellStyle name="標準 2" xfId="1"/>
    <cellStyle name="標準 3" xfId="2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30" formatCode="@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30" formatCode="@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4" displayName="テーブル24" ref="A9:K40" totalsRowShown="0" headerRowDxfId="14" dataDxfId="12" headerRowBorderDxfId="13" tableBorderDxfId="11">
  <tableColumns count="11">
    <tableColumn id="1" name="所属部署" dataDxfId="10" dataCellStyle="標準 3"/>
    <tableColumn id="3" name="社員番号" dataDxfId="9"/>
    <tableColumn id="2" name="氏名" dataDxfId="8"/>
    <tableColumn id="5" name="出金日" dataDxfId="7"/>
    <tableColumn id="6" name="仮払金額" dataDxfId="6"/>
    <tableColumn id="9" name="費用コード" dataDxfId="5"/>
    <tableColumn id="10" name="費用名" dataDxfId="4"/>
    <tableColumn id="11" name="金額" dataDxfId="3"/>
    <tableColumn id="12" name="差引額" dataDxfId="2" dataCellStyle="標準 3">
      <calculatedColumnFormula>E10-H10</calculatedColumnFormula>
    </tableColumn>
    <tableColumn id="17" name="清算日" dataDxfId="1"/>
    <tableColumn id="7" name="備考" dataDxfId="0" dataCellStyle="標準 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GridLines="0" tabSelected="1" zoomScaleNormal="100" workbookViewId="0"/>
  </sheetViews>
  <sheetFormatPr defaultColWidth="9" defaultRowHeight="16.5" x14ac:dyDescent="0.4"/>
  <cols>
    <col min="1" max="1" width="25.25" style="12" customWidth="1"/>
    <col min="2" max="2" width="8.25" style="7" bestFit="1" customWidth="1"/>
    <col min="3" max="3" width="14.375" style="8" customWidth="1"/>
    <col min="4" max="4" width="11.75" style="8" customWidth="1"/>
    <col min="5" max="5" width="11.625" style="8" customWidth="1"/>
    <col min="6" max="6" width="10.875" style="7" customWidth="1"/>
    <col min="7" max="7" width="17.375" style="8" customWidth="1"/>
    <col min="8" max="8" width="11" style="8" customWidth="1"/>
    <col min="9" max="9" width="12.5" style="7" customWidth="1"/>
    <col min="10" max="10" width="15.625" style="8" customWidth="1"/>
    <col min="11" max="11" width="26.625" style="8" customWidth="1"/>
    <col min="12" max="16384" width="9" style="6"/>
  </cols>
  <sheetData>
    <row r="1" spans="1:11" s="2" customFormat="1" ht="30" customHeight="1" x14ac:dyDescent="0.4">
      <c r="A1" s="1" t="s">
        <v>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3" spans="1:11" x14ac:dyDescent="0.4">
      <c r="B3" s="15"/>
      <c r="C3" s="18" t="s">
        <v>0</v>
      </c>
      <c r="D3" s="15"/>
      <c r="E3" s="18" t="s">
        <v>1</v>
      </c>
      <c r="F3" s="9"/>
      <c r="G3" s="9"/>
      <c r="H3" s="9"/>
      <c r="I3" s="10"/>
      <c r="J3" s="10"/>
    </row>
    <row r="4" spans="1:11" x14ac:dyDescent="0.4">
      <c r="A4" s="16"/>
      <c r="B4" s="10"/>
      <c r="C4" s="16"/>
      <c r="D4" s="10"/>
      <c r="E4" s="6"/>
      <c r="F4" s="6"/>
      <c r="G4" s="13"/>
      <c r="H4" s="10"/>
      <c r="I4" s="10"/>
      <c r="J4" s="10"/>
    </row>
    <row r="5" spans="1:11" s="11" customFormat="1" x14ac:dyDescent="0.4">
      <c r="A5" s="16"/>
      <c r="B5" s="35" t="s">
        <v>3</v>
      </c>
      <c r="C5" s="36"/>
      <c r="D5" s="19">
        <f>SUM(E10:E40)</f>
        <v>0</v>
      </c>
      <c r="E5" s="10"/>
      <c r="F5" s="10"/>
      <c r="G5" s="10"/>
      <c r="H5" s="10"/>
      <c r="I5" s="9"/>
      <c r="J5" s="9"/>
      <c r="K5" s="17"/>
    </row>
    <row r="6" spans="1:11" s="11" customFormat="1" x14ac:dyDescent="0.4">
      <c r="A6" s="16"/>
      <c r="B6" s="35" t="s">
        <v>15</v>
      </c>
      <c r="C6" s="36"/>
      <c r="D6" s="19">
        <f>SUM(H10:H40)</f>
        <v>0</v>
      </c>
      <c r="E6" s="10"/>
      <c r="F6" s="10"/>
      <c r="G6" s="10"/>
      <c r="H6" s="10"/>
      <c r="I6" s="9"/>
      <c r="J6" s="9"/>
      <c r="K6" s="17"/>
    </row>
    <row r="7" spans="1:11" s="11" customFormat="1" x14ac:dyDescent="0.4">
      <c r="A7" s="16"/>
      <c r="B7" s="35" t="s">
        <v>4</v>
      </c>
      <c r="C7" s="36"/>
      <c r="D7" s="19">
        <f>D5-D6</f>
        <v>0</v>
      </c>
      <c r="E7" s="17"/>
      <c r="F7" s="17"/>
      <c r="G7" s="17"/>
      <c r="H7" s="10"/>
      <c r="I7" s="9"/>
      <c r="J7" s="9"/>
      <c r="K7" s="17"/>
    </row>
    <row r="8" spans="1:11" s="11" customFormat="1" x14ac:dyDescent="0.4">
      <c r="B8" s="9"/>
      <c r="C8" s="10"/>
      <c r="D8" s="10"/>
      <c r="E8" s="10"/>
      <c r="F8" s="9"/>
      <c r="G8" s="10"/>
      <c r="H8" s="10"/>
      <c r="I8" s="9"/>
    </row>
    <row r="9" spans="1:11" s="3" customFormat="1" ht="19.5" customHeight="1" x14ac:dyDescent="0.4">
      <c r="A9" s="22" t="s">
        <v>6</v>
      </c>
      <c r="B9" s="23" t="s">
        <v>5</v>
      </c>
      <c r="C9" s="23" t="s">
        <v>16</v>
      </c>
      <c r="D9" s="23" t="s">
        <v>7</v>
      </c>
      <c r="E9" s="23" t="s">
        <v>8</v>
      </c>
      <c r="F9" s="23" t="s">
        <v>9</v>
      </c>
      <c r="G9" s="23" t="s">
        <v>10</v>
      </c>
      <c r="H9" s="23" t="s">
        <v>11</v>
      </c>
      <c r="I9" s="23" t="s">
        <v>12</v>
      </c>
      <c r="J9" s="23" t="s">
        <v>13</v>
      </c>
      <c r="K9" s="24" t="s">
        <v>14</v>
      </c>
    </row>
    <row r="10" spans="1:11" s="4" customFormat="1" ht="14.25" customHeight="1" x14ac:dyDescent="0.4">
      <c r="A10" s="25"/>
      <c r="B10" s="30"/>
      <c r="C10" s="14"/>
      <c r="D10" s="20"/>
      <c r="E10" s="27"/>
      <c r="F10" s="30"/>
      <c r="G10" s="14"/>
      <c r="H10" s="27"/>
      <c r="I10" s="29">
        <f>E10-H10</f>
        <v>0</v>
      </c>
      <c r="J10" s="20"/>
      <c r="K10" s="34"/>
    </row>
    <row r="11" spans="1:11" s="4" customFormat="1" ht="14.25" customHeight="1" x14ac:dyDescent="0.4">
      <c r="A11" s="25"/>
      <c r="B11" s="30"/>
      <c r="C11" s="14"/>
      <c r="D11" s="20"/>
      <c r="E11" s="27"/>
      <c r="F11" s="30"/>
      <c r="G11" s="14"/>
      <c r="H11" s="27"/>
      <c r="I11" s="29">
        <f t="shared" ref="I11:I40" si="0">E11-H11</f>
        <v>0</v>
      </c>
      <c r="J11" s="20"/>
      <c r="K11" s="34"/>
    </row>
    <row r="12" spans="1:11" s="4" customFormat="1" ht="14.25" customHeight="1" x14ac:dyDescent="0.4">
      <c r="A12" s="25"/>
      <c r="B12" s="30"/>
      <c r="C12" s="14"/>
      <c r="D12" s="20"/>
      <c r="E12" s="27"/>
      <c r="F12" s="30"/>
      <c r="G12" s="14"/>
      <c r="H12" s="27"/>
      <c r="I12" s="29">
        <f t="shared" si="0"/>
        <v>0</v>
      </c>
      <c r="J12" s="20"/>
      <c r="K12" s="34"/>
    </row>
    <row r="13" spans="1:11" s="4" customFormat="1" ht="14.25" customHeight="1" x14ac:dyDescent="0.4">
      <c r="A13" s="25"/>
      <c r="B13" s="30"/>
      <c r="C13" s="14"/>
      <c r="D13" s="20"/>
      <c r="E13" s="27"/>
      <c r="F13" s="30"/>
      <c r="G13" s="14"/>
      <c r="H13" s="27"/>
      <c r="I13" s="29">
        <f t="shared" si="0"/>
        <v>0</v>
      </c>
      <c r="J13" s="20"/>
      <c r="K13" s="34"/>
    </row>
    <row r="14" spans="1:11" s="4" customFormat="1" ht="14.25" customHeight="1" x14ac:dyDescent="0.4">
      <c r="A14" s="25"/>
      <c r="B14" s="30"/>
      <c r="C14" s="14"/>
      <c r="D14" s="20"/>
      <c r="E14" s="27"/>
      <c r="F14" s="30"/>
      <c r="G14" s="14"/>
      <c r="H14" s="27"/>
      <c r="I14" s="29">
        <f t="shared" si="0"/>
        <v>0</v>
      </c>
      <c r="J14" s="20"/>
      <c r="K14" s="34"/>
    </row>
    <row r="15" spans="1:11" s="4" customFormat="1" ht="14.25" customHeight="1" x14ac:dyDescent="0.4">
      <c r="A15" s="25"/>
      <c r="B15" s="30"/>
      <c r="C15" s="14"/>
      <c r="D15" s="20"/>
      <c r="E15" s="27"/>
      <c r="F15" s="30"/>
      <c r="G15" s="14"/>
      <c r="H15" s="27"/>
      <c r="I15" s="29">
        <f t="shared" si="0"/>
        <v>0</v>
      </c>
      <c r="J15" s="20"/>
      <c r="K15" s="34"/>
    </row>
    <row r="16" spans="1:11" s="4" customFormat="1" ht="14.25" customHeight="1" x14ac:dyDescent="0.4">
      <c r="A16" s="25"/>
      <c r="B16" s="30"/>
      <c r="C16" s="14"/>
      <c r="D16" s="20"/>
      <c r="E16" s="27"/>
      <c r="F16" s="30"/>
      <c r="G16" s="14"/>
      <c r="H16" s="27"/>
      <c r="I16" s="29">
        <f t="shared" si="0"/>
        <v>0</v>
      </c>
      <c r="J16" s="20"/>
      <c r="K16" s="34"/>
    </row>
    <row r="17" spans="1:11" s="4" customFormat="1" ht="14.25" customHeight="1" x14ac:dyDescent="0.4">
      <c r="A17" s="25"/>
      <c r="B17" s="30"/>
      <c r="C17" s="14"/>
      <c r="D17" s="20"/>
      <c r="E17" s="27"/>
      <c r="F17" s="30"/>
      <c r="G17" s="14"/>
      <c r="H17" s="27"/>
      <c r="I17" s="29">
        <f t="shared" si="0"/>
        <v>0</v>
      </c>
      <c r="J17" s="20"/>
      <c r="K17" s="34"/>
    </row>
    <row r="18" spans="1:11" s="4" customFormat="1" ht="14.25" customHeight="1" x14ac:dyDescent="0.4">
      <c r="A18" s="25"/>
      <c r="B18" s="30"/>
      <c r="C18" s="14"/>
      <c r="D18" s="20"/>
      <c r="E18" s="27"/>
      <c r="F18" s="30"/>
      <c r="G18" s="14"/>
      <c r="H18" s="27"/>
      <c r="I18" s="29">
        <f t="shared" si="0"/>
        <v>0</v>
      </c>
      <c r="J18" s="20"/>
      <c r="K18" s="34"/>
    </row>
    <row r="19" spans="1:11" s="4" customFormat="1" ht="14.25" customHeight="1" x14ac:dyDescent="0.4">
      <c r="A19" s="25"/>
      <c r="B19" s="30"/>
      <c r="C19" s="14"/>
      <c r="D19" s="20"/>
      <c r="E19" s="27"/>
      <c r="F19" s="30"/>
      <c r="G19" s="14"/>
      <c r="H19" s="27"/>
      <c r="I19" s="29">
        <f t="shared" si="0"/>
        <v>0</v>
      </c>
      <c r="J19" s="20"/>
      <c r="K19" s="34"/>
    </row>
    <row r="20" spans="1:11" s="4" customFormat="1" ht="14.25" customHeight="1" x14ac:dyDescent="0.4">
      <c r="A20" s="25"/>
      <c r="B20" s="30"/>
      <c r="C20" s="14"/>
      <c r="D20" s="20"/>
      <c r="E20" s="27"/>
      <c r="F20" s="30"/>
      <c r="G20" s="14"/>
      <c r="H20" s="27"/>
      <c r="I20" s="29">
        <f t="shared" si="0"/>
        <v>0</v>
      </c>
      <c r="J20" s="20"/>
      <c r="K20" s="34"/>
    </row>
    <row r="21" spans="1:11" s="4" customFormat="1" ht="14.25" customHeight="1" x14ac:dyDescent="0.4">
      <c r="A21" s="25"/>
      <c r="B21" s="30"/>
      <c r="C21" s="14"/>
      <c r="D21" s="20"/>
      <c r="E21" s="27"/>
      <c r="F21" s="30"/>
      <c r="G21" s="14"/>
      <c r="H21" s="27"/>
      <c r="I21" s="29">
        <f t="shared" si="0"/>
        <v>0</v>
      </c>
      <c r="J21" s="20"/>
      <c r="K21" s="34"/>
    </row>
    <row r="22" spans="1:11" s="4" customFormat="1" ht="14.25" customHeight="1" x14ac:dyDescent="0.4">
      <c r="A22" s="25"/>
      <c r="B22" s="30"/>
      <c r="C22" s="14"/>
      <c r="D22" s="20"/>
      <c r="E22" s="27"/>
      <c r="F22" s="30"/>
      <c r="G22" s="14"/>
      <c r="H22" s="27"/>
      <c r="I22" s="29">
        <f t="shared" si="0"/>
        <v>0</v>
      </c>
      <c r="J22" s="20"/>
      <c r="K22" s="34"/>
    </row>
    <row r="23" spans="1:11" s="4" customFormat="1" ht="14.25" customHeight="1" x14ac:dyDescent="0.4">
      <c r="A23" s="25"/>
      <c r="B23" s="30"/>
      <c r="C23" s="14"/>
      <c r="D23" s="20"/>
      <c r="E23" s="27"/>
      <c r="F23" s="30"/>
      <c r="G23" s="14"/>
      <c r="H23" s="27"/>
      <c r="I23" s="29">
        <f t="shared" si="0"/>
        <v>0</v>
      </c>
      <c r="J23" s="20"/>
      <c r="K23" s="34"/>
    </row>
    <row r="24" spans="1:11" s="4" customFormat="1" ht="14.25" customHeight="1" x14ac:dyDescent="0.4">
      <c r="A24" s="25"/>
      <c r="B24" s="30"/>
      <c r="C24" s="14"/>
      <c r="D24" s="20"/>
      <c r="E24" s="27"/>
      <c r="F24" s="30"/>
      <c r="G24" s="14"/>
      <c r="H24" s="27"/>
      <c r="I24" s="29">
        <f t="shared" si="0"/>
        <v>0</v>
      </c>
      <c r="J24" s="20"/>
      <c r="K24" s="34"/>
    </row>
    <row r="25" spans="1:11" s="4" customFormat="1" ht="14.25" customHeight="1" x14ac:dyDescent="0.4">
      <c r="A25" s="25"/>
      <c r="B25" s="30"/>
      <c r="C25" s="14"/>
      <c r="D25" s="20"/>
      <c r="E25" s="27"/>
      <c r="F25" s="30"/>
      <c r="G25" s="14"/>
      <c r="H25" s="27"/>
      <c r="I25" s="29">
        <f t="shared" si="0"/>
        <v>0</v>
      </c>
      <c r="J25" s="20"/>
      <c r="K25" s="34"/>
    </row>
    <row r="26" spans="1:11" s="4" customFormat="1" ht="14.25" customHeight="1" x14ac:dyDescent="0.4">
      <c r="A26" s="25"/>
      <c r="B26" s="30"/>
      <c r="C26" s="14"/>
      <c r="D26" s="20"/>
      <c r="E26" s="27"/>
      <c r="F26" s="30"/>
      <c r="G26" s="14"/>
      <c r="H26" s="27"/>
      <c r="I26" s="29">
        <f t="shared" si="0"/>
        <v>0</v>
      </c>
      <c r="J26" s="20"/>
      <c r="K26" s="34"/>
    </row>
    <row r="27" spans="1:11" s="4" customFormat="1" ht="14.25" customHeight="1" x14ac:dyDescent="0.4">
      <c r="A27" s="25"/>
      <c r="B27" s="30"/>
      <c r="C27" s="14"/>
      <c r="D27" s="20"/>
      <c r="E27" s="27"/>
      <c r="F27" s="30"/>
      <c r="G27" s="14"/>
      <c r="H27" s="27"/>
      <c r="I27" s="29">
        <f t="shared" si="0"/>
        <v>0</v>
      </c>
      <c r="J27" s="20"/>
      <c r="K27" s="34"/>
    </row>
    <row r="28" spans="1:11" s="4" customFormat="1" ht="14.25" customHeight="1" x14ac:dyDescent="0.4">
      <c r="A28" s="25"/>
      <c r="B28" s="30"/>
      <c r="C28" s="14"/>
      <c r="D28" s="20"/>
      <c r="E28" s="27"/>
      <c r="F28" s="30"/>
      <c r="G28" s="14"/>
      <c r="H28" s="27"/>
      <c r="I28" s="29">
        <f t="shared" si="0"/>
        <v>0</v>
      </c>
      <c r="J28" s="20"/>
      <c r="K28" s="34"/>
    </row>
    <row r="29" spans="1:11" s="4" customFormat="1" ht="14.25" customHeight="1" x14ac:dyDescent="0.4">
      <c r="A29" s="25"/>
      <c r="B29" s="30"/>
      <c r="C29" s="14"/>
      <c r="D29" s="20"/>
      <c r="E29" s="27"/>
      <c r="F29" s="30"/>
      <c r="G29" s="14"/>
      <c r="H29" s="27"/>
      <c r="I29" s="29">
        <f t="shared" si="0"/>
        <v>0</v>
      </c>
      <c r="J29" s="20"/>
      <c r="K29" s="34"/>
    </row>
    <row r="30" spans="1:11" s="4" customFormat="1" ht="14.25" customHeight="1" x14ac:dyDescent="0.4">
      <c r="A30" s="25"/>
      <c r="B30" s="30"/>
      <c r="C30" s="14"/>
      <c r="D30" s="20"/>
      <c r="E30" s="27"/>
      <c r="F30" s="30"/>
      <c r="G30" s="14"/>
      <c r="H30" s="27"/>
      <c r="I30" s="29">
        <f t="shared" si="0"/>
        <v>0</v>
      </c>
      <c r="J30" s="20"/>
      <c r="K30" s="34"/>
    </row>
    <row r="31" spans="1:11" s="4" customFormat="1" ht="14.25" customHeight="1" x14ac:dyDescent="0.4">
      <c r="A31" s="25"/>
      <c r="B31" s="30"/>
      <c r="C31" s="14"/>
      <c r="D31" s="20"/>
      <c r="E31" s="27"/>
      <c r="F31" s="30"/>
      <c r="G31" s="14"/>
      <c r="H31" s="27"/>
      <c r="I31" s="29">
        <f t="shared" si="0"/>
        <v>0</v>
      </c>
      <c r="J31" s="20"/>
      <c r="K31" s="34"/>
    </row>
    <row r="32" spans="1:11" s="4" customFormat="1" ht="14.25" customHeight="1" x14ac:dyDescent="0.4">
      <c r="A32" s="25"/>
      <c r="B32" s="30"/>
      <c r="C32" s="14"/>
      <c r="D32" s="20"/>
      <c r="E32" s="27"/>
      <c r="F32" s="30"/>
      <c r="G32" s="14"/>
      <c r="H32" s="27"/>
      <c r="I32" s="29">
        <f t="shared" si="0"/>
        <v>0</v>
      </c>
      <c r="J32" s="20"/>
      <c r="K32" s="34"/>
    </row>
    <row r="33" spans="1:11" s="4" customFormat="1" ht="14.25" customHeight="1" x14ac:dyDescent="0.4">
      <c r="A33" s="25"/>
      <c r="B33" s="30"/>
      <c r="C33" s="14"/>
      <c r="D33" s="20"/>
      <c r="E33" s="27"/>
      <c r="F33" s="30"/>
      <c r="G33" s="14"/>
      <c r="H33" s="27"/>
      <c r="I33" s="29">
        <f t="shared" si="0"/>
        <v>0</v>
      </c>
      <c r="J33" s="20"/>
      <c r="K33" s="34"/>
    </row>
    <row r="34" spans="1:11" s="4" customFormat="1" ht="14.25" customHeight="1" x14ac:dyDescent="0.4">
      <c r="A34" s="25"/>
      <c r="B34" s="30"/>
      <c r="C34" s="14"/>
      <c r="D34" s="20"/>
      <c r="E34" s="27"/>
      <c r="F34" s="30"/>
      <c r="G34" s="14"/>
      <c r="H34" s="27"/>
      <c r="I34" s="29">
        <f t="shared" si="0"/>
        <v>0</v>
      </c>
      <c r="J34" s="20"/>
      <c r="K34" s="34"/>
    </row>
    <row r="35" spans="1:11" s="4" customFormat="1" ht="14.25" customHeight="1" x14ac:dyDescent="0.4">
      <c r="A35" s="25"/>
      <c r="B35" s="30"/>
      <c r="C35" s="14"/>
      <c r="D35" s="20"/>
      <c r="E35" s="27"/>
      <c r="F35" s="30"/>
      <c r="G35" s="14"/>
      <c r="H35" s="27"/>
      <c r="I35" s="29">
        <f t="shared" si="0"/>
        <v>0</v>
      </c>
      <c r="J35" s="20"/>
      <c r="K35" s="34"/>
    </row>
    <row r="36" spans="1:11" s="4" customFormat="1" ht="14.25" customHeight="1" x14ac:dyDescent="0.4">
      <c r="A36" s="25"/>
      <c r="B36" s="30"/>
      <c r="C36" s="14"/>
      <c r="D36" s="20"/>
      <c r="E36" s="27"/>
      <c r="F36" s="30"/>
      <c r="G36" s="14"/>
      <c r="H36" s="27"/>
      <c r="I36" s="29">
        <f t="shared" si="0"/>
        <v>0</v>
      </c>
      <c r="J36" s="20"/>
      <c r="K36" s="34"/>
    </row>
    <row r="37" spans="1:11" s="4" customFormat="1" ht="14.25" customHeight="1" x14ac:dyDescent="0.4">
      <c r="A37" s="25"/>
      <c r="B37" s="30"/>
      <c r="C37" s="14"/>
      <c r="D37" s="20"/>
      <c r="E37" s="27"/>
      <c r="F37" s="30"/>
      <c r="G37" s="14"/>
      <c r="H37" s="27"/>
      <c r="I37" s="29">
        <f t="shared" si="0"/>
        <v>0</v>
      </c>
      <c r="J37" s="20"/>
      <c r="K37" s="34"/>
    </row>
    <row r="38" spans="1:11" s="4" customFormat="1" ht="14.25" customHeight="1" x14ac:dyDescent="0.4">
      <c r="A38" s="25"/>
      <c r="B38" s="30"/>
      <c r="C38" s="14"/>
      <c r="D38" s="20"/>
      <c r="E38" s="27"/>
      <c r="F38" s="30"/>
      <c r="G38" s="14"/>
      <c r="H38" s="27"/>
      <c r="I38" s="29">
        <f t="shared" si="0"/>
        <v>0</v>
      </c>
      <c r="J38" s="20"/>
      <c r="K38" s="34"/>
    </row>
    <row r="39" spans="1:11" s="4" customFormat="1" ht="14.25" customHeight="1" x14ac:dyDescent="0.4">
      <c r="A39" s="25"/>
      <c r="B39" s="30"/>
      <c r="C39" s="14"/>
      <c r="D39" s="20"/>
      <c r="E39" s="27"/>
      <c r="F39" s="30"/>
      <c r="G39" s="14"/>
      <c r="H39" s="27"/>
      <c r="I39" s="29">
        <f t="shared" si="0"/>
        <v>0</v>
      </c>
      <c r="J39" s="20"/>
      <c r="K39" s="34"/>
    </row>
    <row r="40" spans="1:11" s="4" customFormat="1" ht="14.25" customHeight="1" x14ac:dyDescent="0.4">
      <c r="A40" s="26"/>
      <c r="B40" s="31"/>
      <c r="C40" s="13"/>
      <c r="D40" s="21"/>
      <c r="E40" s="28"/>
      <c r="F40" s="32"/>
      <c r="G40" s="33"/>
      <c r="H40" s="28"/>
      <c r="I40" s="29">
        <f t="shared" si="0"/>
        <v>0</v>
      </c>
      <c r="J40" s="21"/>
      <c r="K40" s="33"/>
    </row>
    <row r="41" spans="1:11" x14ac:dyDescent="0.4"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x14ac:dyDescent="0.4"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4"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x14ac:dyDescent="0.4"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x14ac:dyDescent="0.4"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 x14ac:dyDescent="0.4"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 x14ac:dyDescent="0.4"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1" x14ac:dyDescent="0.4"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2:11" x14ac:dyDescent="0.4"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2:11" x14ac:dyDescent="0.4"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2:11" x14ac:dyDescent="0.4"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2:11" x14ac:dyDescent="0.4"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2:11" x14ac:dyDescent="0.4"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2:11" x14ac:dyDescent="0.4"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2:11" x14ac:dyDescent="0.4"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2:11" x14ac:dyDescent="0.4">
      <c r="B56" s="5"/>
      <c r="C56" s="5"/>
      <c r="D56" s="5"/>
      <c r="E56" s="5"/>
      <c r="F56" s="5"/>
      <c r="G56" s="5"/>
      <c r="H56" s="5"/>
      <c r="I56" s="5"/>
      <c r="J56" s="5"/>
      <c r="K56" s="5"/>
    </row>
  </sheetData>
  <mergeCells count="3">
    <mergeCell ref="B6:C6"/>
    <mergeCell ref="B5:C5"/>
    <mergeCell ref="B7:C7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仮払金管理表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2020-07-02T11:36:23Z</dcterms:modified>
</cp:coreProperties>
</file>